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B4452F40-2386-49C9-B945-2645A772F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<sst xmlns="http://schemas.openxmlformats.org/spreadsheetml/2006/main" count="405" uniqueCount="301">
  <si>
    <t>Naam codelijst</t>
  </si>
  <si>
    <t>Prestatiecodelijst verloskundige hulp</t>
  </si>
  <si>
    <t>Identificatie codelijst</t>
  </si>
  <si>
    <t>COD702-Vekt</t>
  </si>
  <si>
    <t>Code-element 032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</si>
  <si>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</si>
  <si>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</si>
  <si>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</si>
  <si>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</si>
  <si>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</si>
  <si>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</si>
  <si>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</si>
  <si>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</si>
  <si>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</si>
  <si>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</si>
  <si>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</si>
  <si>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</si>
  <si>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</si>
  <si>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</si>
  <si>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</si>
  <si>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</si>
  <si>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</si>
  <si>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</si>
  <si>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</si>
  <si>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</si>
  <si>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</si>
  <si>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</si>
  <si>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</si>
  <si>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1001</t>
  </si>
  <si>
    <t>Volledige verloskundige zorg, verzekerden niet woonachtig in opslagwijken</t>
  </si>
  <si>
    <t xml:space="preserve"> </t>
  </si>
  <si>
    <t>TB/REG-22617-03</t>
  </si>
  <si>
    <t>1011</t>
  </si>
  <si>
    <t>Volledige verloskundige zorg, verzekerden woonachtig in opslagwijken</t>
  </si>
  <si>
    <t>1021</t>
  </si>
  <si>
    <t>Volledige verloskundige zorg, RMA-verzekerden in de centrale opvang</t>
  </si>
  <si>
    <t>1101</t>
  </si>
  <si>
    <t>Volledige prenatale zorg, verzekerden niet woonachtig in opslagwijken</t>
  </si>
  <si>
    <t>1102</t>
  </si>
  <si>
    <t>Volledige natale zorg, verzekerden niet woonachtig in opslagwijken</t>
  </si>
  <si>
    <t>1103</t>
  </si>
  <si>
    <t>Volledige postnatale zorg, verzekerden niet woonachtig in opslagwijken</t>
  </si>
  <si>
    <t>1104</t>
  </si>
  <si>
    <t>Volledige natale zorg inclusief toeslag voor RZA-verzekerden in de centrale opvang</t>
  </si>
  <si>
    <t>5700-1900-7007</t>
  </si>
  <si>
    <t>1111</t>
  </si>
  <si>
    <t>Volledige prenatale zorg, verzekerden woonachtig in opslagwijken</t>
  </si>
  <si>
    <t>1112</t>
  </si>
  <si>
    <t>Volledige natale zorg, verzekerden woonachtig in opslagwijken</t>
  </si>
  <si>
    <t>1113</t>
  </si>
  <si>
    <t>Volledige postnatale zorg, verzekerden woonachtig in opslagwijken</t>
  </si>
  <si>
    <t>1121</t>
  </si>
  <si>
    <t>Volledige prenatale zorg, RMA-verzekerden in de centrale opvang</t>
  </si>
  <si>
    <t>1122</t>
  </si>
  <si>
    <t>Volledige natale zorg, RMA- verzekerden in de centrale opvang</t>
  </si>
  <si>
    <t>1123</t>
  </si>
  <si>
    <t>Volledige postnatale zorg, RMA- verzekerden in de centrale opvang</t>
  </si>
  <si>
    <t>1201</t>
  </si>
  <si>
    <t>Prenatale zorg in de periode van 0 t/m 14 weken, verzekerden niet woonachtig in opslagwijken</t>
  </si>
  <si>
    <t>1202</t>
  </si>
  <si>
    <t>Prenatale zorg van 0 t/m 29 weken</t>
  </si>
  <si>
    <t>Vervallen per 01-01-2003.</t>
  </si>
  <si>
    <t>Vervallen</t>
  </si>
  <si>
    <t>Prestatie vervallen</t>
  </si>
  <si>
    <t>1203</t>
  </si>
  <si>
    <t>Prenatale zorg in de periode na 29 weken doch vóór de bevalling, verzekerden niet woonachtig in opslagwijken</t>
  </si>
  <si>
    <t>1204</t>
  </si>
  <si>
    <t>Prenatale zorg in de periode van 15 t/m 29 weken, verzekerden niet woonachtig in opslagwijken</t>
  </si>
  <si>
    <t>1211</t>
  </si>
  <si>
    <t>Prenatale zorg in de periode van 0 t/m 14 weken, verzekerden woonachtig in opslagwijken</t>
  </si>
  <si>
    <t>1213</t>
  </si>
  <si>
    <t>Prenatale zorg in de periode na 29 weken doch vóór de bevalling, verzekerden woonachtig in opslagwijken</t>
  </si>
  <si>
    <t>1214</t>
  </si>
  <si>
    <t>Prenatale zorg in de periode van 15 t/m 29 weken, verzekerden woonachtig in opslagwijken</t>
  </si>
  <si>
    <t>1221</t>
  </si>
  <si>
    <t>Prenatale zorg van 0 t/m 14 weken, RMA- verzekerden in de centrale opvang</t>
  </si>
  <si>
    <t>1222</t>
  </si>
  <si>
    <t>Prenatale zorg van 15 t/m 29 weken, RMA- verzekerden in de centrale opvang</t>
  </si>
  <si>
    <t>1223</t>
  </si>
  <si>
    <t>Prenatale zorg na 29 weken doch vóór de bevalling, RMA- verzekerden in de centrale opvang</t>
  </si>
  <si>
    <t>1301</t>
  </si>
  <si>
    <t>In de periode van 0 t/m 14 weken, eerste zorgaanbieder, verzekerden niet woonachtig in opslagwijken</t>
  </si>
  <si>
    <t>1302</t>
  </si>
  <si>
    <t>In de periode van 15 t/m 29 weken, eerste zorgaanbieder, verzekerden niet woonachtig in opslagwijken</t>
  </si>
  <si>
    <t>1303</t>
  </si>
  <si>
    <t>In de periode na 29 weken doch vóór de bevalling, eerste zorgaanbieder, verzekerden niet woonachtig in opslagwijken</t>
  </si>
  <si>
    <t>1311</t>
  </si>
  <si>
    <t>In de periode van 0 t/m 14 weken, eerste zorgaanbieder, verzekerden woonachtig in opslagwijken</t>
  </si>
  <si>
    <t>1312</t>
  </si>
  <si>
    <t xml:space="preserve">In de periode van 15 t/m 29 weken, eerste zorgaanbieder, verzekerden woonachtig in opslagwijken </t>
  </si>
  <si>
    <t>1313</t>
  </si>
  <si>
    <t>In de periode na 29 weken doch vóór de bevalling, eerste zorgaanbieder, verzekerden woonachtig in opslagwijken</t>
  </si>
  <si>
    <t>1321</t>
  </si>
  <si>
    <t>In de periode van 0 t/m 14 weken, eerste zorgaanbieder, RMA- verzekerden in de centrale opvang</t>
  </si>
  <si>
    <t>1322</t>
  </si>
  <si>
    <t>In de periode van 15 t/m 29 weken, eerste zorgaanbieder, RMA- verzekerden in de centrale opvang</t>
  </si>
  <si>
    <t>1323</t>
  </si>
  <si>
    <t>In de periode na 29 weken doch vóór de bevalling, eerste zorgaanbieder, RMA- verzekerden in de centrale opvang</t>
  </si>
  <si>
    <t>1351</t>
  </si>
  <si>
    <t>In de periode van 0 t/m 14 weken, tweede zorgaanbieder, verzekerden niet woonachtig in opslagwijken</t>
  </si>
  <si>
    <t>1352</t>
  </si>
  <si>
    <t>In de periode van 15 t/m 29 weken, tweede zorgaanbieder, verzekerden niet woonachtig in opslagwijken</t>
  </si>
  <si>
    <t>1353</t>
  </si>
  <si>
    <t>In de periode na 29 weken doch vóór de bevalling, tweede zorgaanbieder, verzekerden niet woonachtig in opslagwijken</t>
  </si>
  <si>
    <t>1361</t>
  </si>
  <si>
    <t>In de periode van 0 t/m 14 weken, tweede zorgaanbieder, verzekerden woonachtig in opslagwijken</t>
  </si>
  <si>
    <t>1362</t>
  </si>
  <si>
    <t>In de periode van 15 t/m 29 weken, tweede zorgaanbieder, verzekerden woonachtig in opslagwijken</t>
  </si>
  <si>
    <t>1363</t>
  </si>
  <si>
    <t>In de periode na 29 weken doch vóór de bevalling, tweede zorgaanbieder, verzekerden woonachtig in opslagwijken</t>
  </si>
  <si>
    <t>1371</t>
  </si>
  <si>
    <t>In de periode van 0 t/m 14 weken, tweede en volgende zorgaanbieder , RMA/RMO</t>
  </si>
  <si>
    <t>TB/REG-23614-02</t>
  </si>
  <si>
    <t>1372</t>
  </si>
  <si>
    <t>In de periode van 15 t/m 29 weken, tweede en volgende zorgaanbieder , RMA/RMO</t>
  </si>
  <si>
    <t>1373</t>
  </si>
  <si>
    <t>In de periode na 29 weken doch vóór de bevalling, tweede en volgende zorgaanbieder , RMA/RMO</t>
  </si>
  <si>
    <t>1401</t>
  </si>
  <si>
    <t>Het van buitenaf draaien van het ongeboren kind van stuitligging naar hoofdligging</t>
  </si>
  <si>
    <t>1602</t>
  </si>
  <si>
    <t>Termijnecho om vast te stellen hoe lang iemand zwanger is</t>
  </si>
  <si>
    <t>1603</t>
  </si>
  <si>
    <t>Specifieke diagnose echo: biometrie, het beoordelen van de groei van het kind</t>
  </si>
  <si>
    <t>1604</t>
  </si>
  <si>
    <t>Specifieke diagnose echo: bloedverlies</t>
  </si>
  <si>
    <t>TB/REG-20608-02</t>
  </si>
  <si>
    <t>1605</t>
  </si>
  <si>
    <t>Specifieke diagnose echo: begeleidingsecho bij het van buitenaf draaien van het ongeboren kind van stuitligging naar hoofdligging</t>
  </si>
  <si>
    <t>1606</t>
  </si>
  <si>
    <t>Specifieke diagnose echo: ligging</t>
  </si>
  <si>
    <t>1607</t>
  </si>
  <si>
    <t xml:space="preserve">Specifieke diagnose echo: placentacontrole </t>
  </si>
  <si>
    <t>1610</t>
  </si>
  <si>
    <t>Prenatale screening: counseling</t>
  </si>
  <si>
    <t>TB/CU-7130-01</t>
  </si>
  <si>
    <t>1612</t>
  </si>
  <si>
    <t>Prenatale screening Tweede Trimester Structureel Echoscopisch Onderzoek (TTSEO) (echo rond 20 weken zwangerschap) bij eenlingen en bij het eerste kind van een meerlingenzwangerschap</t>
  </si>
  <si>
    <t>1613</t>
  </si>
  <si>
    <t>Prenatale screening: NT-meting voor zwangere vrouwen vanaf 36 jaar of met medische indicatie, bij eenlingen en bij het eerste kind van een meerlingenzwangerschap</t>
  </si>
  <si>
    <t>initiële vulling 032</t>
  </si>
  <si>
    <t>1614</t>
  </si>
  <si>
    <t>Prenatale screening: NT-meting voor zwangere vrouwen onder 36 jaar en zonder medische indicatie, bij eenlingen en bij het eerste kind van een meerlingenzwangerschap</t>
  </si>
  <si>
    <t>1622</t>
  </si>
  <si>
    <t>Prenatale screening Tweede Trimester Structureel Echoscopisch Onderzoek (TTSEO) (echo rond 20 weken zwangerschap) bij elk volgend kind van een meerlingenzwangerschap</t>
  </si>
  <si>
    <t>1623</t>
  </si>
  <si>
    <t>Prenatale screening: NT-meting voor zwangere vrouwen vanaf 36 jaar of met medische indicatie, bij elk volgend kind van een meerlingenzwangerschap</t>
  </si>
  <si>
    <t>1624</t>
  </si>
  <si>
    <t>Prenatale screening: NT-meting voor zwangere vrouwen onder 36 jaar en zonder medische indicatie, bij elk volgend kind van een meerlingenzwangerschap</t>
  </si>
  <si>
    <t>1625</t>
  </si>
  <si>
    <t>Prenatale screening Nuchal Translucentie (NT-)meting (nekplooimeting) met medische indicatie bij eenlingen en bij het eerste kind van een meerlingenzwangerschap</t>
  </si>
  <si>
    <t>1626</t>
  </si>
  <si>
    <t>Prenatale screening Nuchal Translucentie (NT-)meting (nekplooimeting) zonder medische indicatie bij eenlingen en bij het eerste kind van een meerlingenzwangerschap</t>
  </si>
  <si>
    <t>1627</t>
  </si>
  <si>
    <t>Prenatale screening Nuchal Translucentie (NT-)meting (nekplooimeting) met medische indicatie bij elk volgend kind van een meerlingenzwangerschap</t>
  </si>
  <si>
    <t>1628</t>
  </si>
  <si>
    <t>Prenatale screening Nuchal Translucentie (NT-)meting (nekplooimeting) zonder medische indicatie bij elk volgend kind van een meerlingenzwangerschap</t>
  </si>
  <si>
    <t>1701</t>
  </si>
  <si>
    <t>Module regionale ondersteuning eerstelijnszorg voor verloskunde</t>
  </si>
  <si>
    <t>Deze toeslag geldt ook voor fysiotherapie, oefentherapie, logopedie en huisartsenhulp.</t>
  </si>
  <si>
    <t>P2016-BR/CU-7145</t>
  </si>
  <si>
    <t>1702</t>
  </si>
  <si>
    <t>Toeslag kwaliteitsontwikkeling voor verloskunde</t>
  </si>
  <si>
    <t>1703</t>
  </si>
  <si>
    <t xml:space="preserve">Toeslag 1e lijns geboortecentrum </t>
  </si>
  <si>
    <t>1704</t>
  </si>
  <si>
    <t>Module geboortecentrum Volledige bevalling</t>
  </si>
  <si>
    <t>TOG13005</t>
  </si>
  <si>
    <t>1705</t>
  </si>
  <si>
    <t>Module geboortecentrum Doorverwezen bevalling</t>
  </si>
  <si>
    <t>1706</t>
  </si>
  <si>
    <t>Bevalling in een geboortecentrum op sociale indicatie of medische indicatie</t>
  </si>
  <si>
    <t>1707</t>
  </si>
  <si>
    <t>Verblijf geboortecentrum</t>
  </si>
  <si>
    <t>1708</t>
  </si>
  <si>
    <t>Consult over borstvoeding</t>
  </si>
  <si>
    <t>TOG14014</t>
  </si>
  <si>
    <t>1709</t>
  </si>
  <si>
    <t>Telefonisch consult over borstvoeding</t>
  </si>
  <si>
    <t>1710</t>
  </si>
  <si>
    <t>Consult aan huis over borstvoeding</t>
  </si>
  <si>
    <t>1711</t>
  </si>
  <si>
    <t>Toeslag Expertise en Procesbegeleiding</t>
  </si>
  <si>
    <t>Inhuur van onafhankelijke expertise of procesbegeleiding om de ketenontwikkeling te stimuleren.</t>
  </si>
  <si>
    <t>TOG14026</t>
  </si>
  <si>
    <t>1712</t>
  </si>
  <si>
    <t>Toeslag Convenant</t>
  </si>
  <si>
    <t>Vastgelegde vertegenwoordigingsafspraken (convenant) van verloskundigen t.b.v. het (bestuur van het) VSV.</t>
  </si>
  <si>
    <t>1713</t>
  </si>
  <si>
    <t>Toeslag Open Project</t>
  </si>
  <si>
    <t>Regionale projecten, die aansluiten bij verbeterpunten en aanbevelingen uit het stuurgroeprapport ‘Een goed begin’.</t>
  </si>
  <si>
    <t>1714</t>
  </si>
  <si>
    <t>Toeslag 1e lijns geboortecentrum met beschikbaarheid lachgas</t>
  </si>
  <si>
    <t>TOG14027</t>
  </si>
  <si>
    <t>1715</t>
  </si>
  <si>
    <t>Toeslag integrale geboortezorg</t>
  </si>
  <si>
    <t>TOG14028</t>
  </si>
  <si>
    <t>1716</t>
  </si>
  <si>
    <t>Toeslag geboortecentrum post partum doorverwezen bevalling</t>
  </si>
  <si>
    <t>TOG14034</t>
  </si>
  <si>
    <t>1717</t>
  </si>
  <si>
    <t xml:space="preserve">Consult voor vrouw met kinderwens of anticonceptievraag, korter dan 20 minuten
</t>
  </si>
  <si>
    <t>TB/REG-25607-02</t>
  </si>
  <si>
    <t>1718</t>
  </si>
  <si>
    <t xml:space="preserve">Consult voor vrouw met kinderwens of anticonceptievraag, 20 minuten en langer
</t>
  </si>
  <si>
    <t>1719</t>
  </si>
  <si>
    <t>IUD (spiraaltje) of etonogestrel implantatiestaafje aanbrengen/implanteren of verwijderen</t>
  </si>
  <si>
    <t>TOG17005</t>
  </si>
  <si>
    <t>1720</t>
  </si>
  <si>
    <t>Toeslag geboortecentrum doorverwezen lachgas bevalling</t>
  </si>
  <si>
    <t>TOG17007</t>
  </si>
  <si>
    <t>1721</t>
  </si>
  <si>
    <t>Specifieke diagnose echo: verminderde vitaliteit</t>
  </si>
  <si>
    <t>1722</t>
  </si>
  <si>
    <t>Cardiotocogram (CTG) bij minder leven, naderende serotiniteit en het van buitenaf draaien van het ongeboren kind van stuitligging</t>
  </si>
  <si>
    <t>1723</t>
  </si>
  <si>
    <t>Tijdelijke toeslag inzet tolk per 15 minuten</t>
  </si>
  <si>
    <t>1724</t>
  </si>
  <si>
    <t>Tijdelijke toeslag interactieve prenatale groepszorg</t>
  </si>
  <si>
    <t>TB/REG-24609-01</t>
  </si>
  <si>
    <t>1725</t>
  </si>
  <si>
    <t>Zorg op de Verloskundigenpost (EI-478)</t>
  </si>
  <si>
    <t>innovatieve prestatie</t>
  </si>
  <si>
    <t xml:space="preserve">P24001 20240101 </t>
  </si>
  <si>
    <t>1726</t>
  </si>
  <si>
    <t>Abonnement voor echografie in de zwangerschap (praktijk is aangesloten bij de Verloskundigenpost) (EI-478)</t>
  </si>
  <si>
    <t>1727</t>
  </si>
  <si>
    <t>Specifieke diagnose echo: biometrie, het beoordelen van de groei van het kind (Abonnementstarief) (EI-478)</t>
  </si>
  <si>
    <t>1728</t>
  </si>
  <si>
    <t>Specifieke diagnose echo: bloedverlies (Abonnementstarief) (EI-478)</t>
  </si>
  <si>
    <t>1729</t>
  </si>
  <si>
    <t>Specifieke diagnose echo: ligging (Abonnementstarief) (EI-478)</t>
  </si>
  <si>
    <t>1730</t>
  </si>
  <si>
    <t>Specifieke diagnose echo: verminderde vitaliteit (Abonnementstarief) (EI-478)</t>
  </si>
  <si>
    <t>1731</t>
  </si>
  <si>
    <t>Specifieke diagnose echo: AFI meting bij dreigende serotiniteit (Abonnementstarief) (EI-478)</t>
  </si>
  <si>
    <t>1732</t>
  </si>
  <si>
    <t>Substitutie van natale zorg (EI-479)</t>
  </si>
  <si>
    <t>P24002 20240110</t>
  </si>
  <si>
    <t>1733</t>
  </si>
  <si>
    <t>Algemene termijnecho (Abonnementstarief) (EI-478)</t>
  </si>
  <si>
    <t>P24009 20240207</t>
  </si>
  <si>
    <t>1734</t>
  </si>
  <si>
    <t>Echo ter controle van de ligging van een IUD (spiraaltje)</t>
  </si>
  <si>
    <t>1735</t>
  </si>
  <si>
    <t>Meekijk consult in de prenatale fase</t>
  </si>
  <si>
    <t>P24034 20240614</t>
  </si>
  <si>
    <t>1736</t>
  </si>
  <si>
    <t>Meedenk consult in de prenatale fase</t>
  </si>
  <si>
    <t>1737</t>
  </si>
  <si>
    <t>Fototherapie met bilicocoon thuis voor pasgeborenen (EI-484)</t>
  </si>
  <si>
    <t>P24042 20240717</t>
  </si>
  <si>
    <t>1738</t>
  </si>
  <si>
    <t>Incidentele opslag 'volledige verloskundige zorg'</t>
  </si>
  <si>
    <t>TB-REG-24670-02_2019</t>
  </si>
  <si>
    <t>1739</t>
  </si>
  <si>
    <t>Incidentele opslag 'volledige prenatale zorg'</t>
  </si>
  <si>
    <t>1740</t>
  </si>
  <si>
    <t>Incidentele opslag 'volledige natale zorg'</t>
  </si>
  <si>
    <t>1741</t>
  </si>
  <si>
    <t>Incidentele opslag 'volledige postnatale zorg'</t>
  </si>
  <si>
    <t>1742</t>
  </si>
  <si>
    <t>Incidentele opslag 'prenatale zorg in de periode van 0 t/m 14 weken'</t>
  </si>
  <si>
    <t>1743</t>
  </si>
  <si>
    <t>Incidentele opslag 'prenatale zorg in de periode na 29 weken doch vóór de bevalling'</t>
  </si>
  <si>
    <t>1744</t>
  </si>
  <si>
    <t>Incidentele opslag 'prenatale zorg in de periode van 15 t/m 29 weken'</t>
  </si>
  <si>
    <t>1745</t>
  </si>
  <si>
    <t>Incidentele opslag 'prenatale zorg in de periode van 0 t/m 14 weken, eerste zorgaanbieder'</t>
  </si>
  <si>
    <t>1746</t>
  </si>
  <si>
    <t>Incidentele opslag 'prenatale zorg in de periode van 15 t/m 29 weken, eerste zorgaanbieder'</t>
  </si>
  <si>
    <t>1747</t>
  </si>
  <si>
    <t>Incidentele opslag 'prenatale zorg in de periode na 29 weken doch vóór de bevalling, eerste zorgaanbieder'</t>
  </si>
  <si>
    <t>1748</t>
  </si>
  <si>
    <t>Incidentele opslag 'prenatale zorg in de periode van 0 t/m 14 weken, tweede zorgaanbieder'</t>
  </si>
  <si>
    <t>1749</t>
  </si>
  <si>
    <t>Incidentele opslag 'prenatale zorg in de periode van 15 t/m 29 weken, tweede zorgaanbieder'</t>
  </si>
  <si>
    <t>1750</t>
  </si>
  <si>
    <t>Incidentele opslag 'prenatale zorg in de periode na 29 weken doch vóór de bevalling, tweede zorgaanbieder'</t>
  </si>
  <si>
    <t>9000</t>
  </si>
  <si>
    <t>Toeslag natale verloskundige zorg</t>
  </si>
  <si>
    <t>Waarborgen toegankelijkheid verloskundige zorg. Initiatiefruimte Ziekenfondsverzekering.</t>
  </si>
  <si>
    <t>9001</t>
  </si>
  <si>
    <t>Toeslag volledige verloskundige zorg</t>
  </si>
  <si>
    <t>9002</t>
  </si>
  <si>
    <t>Toeslag prenatale verloskundige zorg</t>
  </si>
  <si>
    <t>9003</t>
  </si>
  <si>
    <t>Toeslag postnatale verloskundige zorg</t>
  </si>
  <si>
    <t>9004</t>
  </si>
  <si>
    <t>Kering (versie) stuitliggingen door verloskundige</t>
  </si>
  <si>
    <t>Initiatiefruimte Ziekenfondsverzekering. Project van VGZ met code: 583.</t>
  </si>
  <si>
    <t>9012</t>
  </si>
  <si>
    <t>Extra taken voor asielzoekers</t>
  </si>
  <si>
    <t>Innovatie</t>
  </si>
  <si>
    <t>Aanvraag Menzis (2650)</t>
  </si>
  <si>
    <t>9018</t>
  </si>
  <si>
    <t>Preconceptieconsult (niet WMG-prestatie)</t>
  </si>
  <si>
    <t>Aanvraag Menzis 20140306</t>
  </si>
  <si>
    <t>9019</t>
  </si>
  <si>
    <t>Consult CTG diagnostiek voor zwangere door verloskundige in eerste lijn</t>
  </si>
  <si>
    <t>Aanvraag VGZ 20141201</t>
  </si>
  <si>
    <t>Expiratiedatum prestatie 1610 wordt nu getoond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</si>
</sst>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59" activePane="bottomLeft" state="frozen"/>
      <selection pane="bottomLeft" activeCell="A66" sqref="A66:XFD66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45636.559203217592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300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117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/>
      <c r="E18" s="39"/>
      <c r="F18" s="39"/>
      <c r="G18" s="40" t="s">
        <v>31</v>
      </c>
      <c r="H18" s="41">
        <v>44562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32</v>
      </c>
      <c r="B19" s="39" t="s">
        <v>33</v>
      </c>
      <c r="C19" s="39"/>
      <c r="D19" s="39"/>
      <c r="E19" s="39"/>
      <c r="F19" s="39"/>
      <c r="G19" s="40" t="s">
        <v>31</v>
      </c>
      <c r="H19" s="41">
        <v>44562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34</v>
      </c>
      <c r="B20" s="47" t="s">
        <v>35</v>
      </c>
      <c r="C20" s="39"/>
      <c r="D20" s="39"/>
      <c r="E20" s="39"/>
      <c r="F20" s="39"/>
      <c r="G20" s="40" t="s">
        <v>31</v>
      </c>
      <c r="H20" s="41">
        <v>44562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36</v>
      </c>
      <c r="B21" s="47" t="s">
        <v>37</v>
      </c>
      <c r="C21" s="39"/>
      <c r="D21" s="39"/>
      <c r="E21" s="39"/>
      <c r="F21" s="39"/>
      <c r="G21" s="40" t="s">
        <v>31</v>
      </c>
      <c r="H21" s="41">
        <v>44562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 x14ac:dyDescent="0.3">
      <c r="A22" s="40" t="s">
        <v>38</v>
      </c>
      <c r="B22" s="40" t="s">
        <v>39</v>
      </c>
      <c r="C22" s="40"/>
      <c r="D22" s="40"/>
      <c r="E22" s="40"/>
      <c r="F22" s="40"/>
      <c r="G22" s="40" t="s">
        <v>31</v>
      </c>
      <c r="H22" s="41">
        <v>44562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 x14ac:dyDescent="0.3">
      <c r="A23" s="40" t="s">
        <v>40</v>
      </c>
      <c r="B23" s="40" t="s">
        <v>41</v>
      </c>
      <c r="C23" s="40"/>
      <c r="D23" s="40"/>
      <c r="E23" s="40"/>
      <c r="F23" s="40"/>
      <c r="G23" s="40" t="s">
        <v>31</v>
      </c>
      <c r="H23" s="41">
        <v>44562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 x14ac:dyDescent="0.3">
      <c r="A24" s="40" t="s">
        <v>42</v>
      </c>
      <c r="B24" s="40" t="s">
        <v>43</v>
      </c>
      <c r="C24" s="40"/>
      <c r="D24" s="40"/>
      <c r="E24" s="40"/>
      <c r="F24" s="40"/>
      <c r="G24" s="40" t="s">
        <v>44</v>
      </c>
      <c r="H24" s="41">
        <v>40544</v>
      </c>
      <c r="I24" s="41">
        <v>40909</v>
      </c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 x14ac:dyDescent="0.3">
      <c r="A25" s="40" t="s">
        <v>45</v>
      </c>
      <c r="B25" s="40" t="s">
        <v>46</v>
      </c>
      <c r="C25" s="40"/>
      <c r="D25" s="40"/>
      <c r="E25" s="40"/>
      <c r="F25" s="40"/>
      <c r="G25" s="40" t="s">
        <v>31</v>
      </c>
      <c r="H25" s="41">
        <v>44562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 x14ac:dyDescent="0.3">
      <c r="A26" s="40" t="s">
        <v>47</v>
      </c>
      <c r="B26" s="40" t="s">
        <v>48</v>
      </c>
      <c r="C26" s="40"/>
      <c r="D26" s="40"/>
      <c r="E26" s="40"/>
      <c r="F26" s="40"/>
      <c r="G26" s="40" t="s">
        <v>31</v>
      </c>
      <c r="H26" s="41">
        <v>44562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49</v>
      </c>
      <c r="B27" s="40" t="s">
        <v>50</v>
      </c>
      <c r="C27" s="40"/>
      <c r="D27" s="40"/>
      <c r="E27" s="40"/>
      <c r="F27" s="40"/>
      <c r="G27" s="40" t="s">
        <v>31</v>
      </c>
      <c r="H27" s="41">
        <v>44562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51</v>
      </c>
      <c r="B28" s="40" t="s">
        <v>52</v>
      </c>
      <c r="C28" s="40"/>
      <c r="D28" s="40"/>
      <c r="E28" s="40"/>
      <c r="F28" s="40"/>
      <c r="G28" s="40" t="s">
        <v>31</v>
      </c>
      <c r="H28" s="41">
        <v>44562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53</v>
      </c>
      <c r="B29" s="40" t="s">
        <v>54</v>
      </c>
      <c r="C29" s="40"/>
      <c r="D29" s="40"/>
      <c r="E29" s="40"/>
      <c r="F29" s="40"/>
      <c r="G29" s="40" t="s">
        <v>31</v>
      </c>
      <c r="H29" s="41">
        <v>44562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55</v>
      </c>
      <c r="B30" s="40" t="s">
        <v>56</v>
      </c>
      <c r="C30" s="40"/>
      <c r="D30" s="40"/>
      <c r="E30" s="40"/>
      <c r="F30" s="40"/>
      <c r="G30" s="40" t="s">
        <v>31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57</v>
      </c>
      <c r="B31" s="40" t="s">
        <v>58</v>
      </c>
      <c r="C31" s="40"/>
      <c r="D31" s="40"/>
      <c r="E31" s="40"/>
      <c r="F31" s="40"/>
      <c r="G31" s="40" t="s">
        <v>31</v>
      </c>
      <c r="H31" s="41">
        <v>44562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59</v>
      </c>
      <c r="B32" s="40" t="s">
        <v>60</v>
      </c>
      <c r="C32" s="40"/>
      <c r="D32" s="40" t="s">
        <v>61</v>
      </c>
      <c r="E32" s="40"/>
      <c r="F32" s="40" t="s">
        <v>62</v>
      </c>
      <c r="G32" s="40" t="s">
        <v>63</v>
      </c>
      <c r="H32" s="41">
        <v>37622</v>
      </c>
      <c r="I32" s="41">
        <v>37622</v>
      </c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64</v>
      </c>
      <c r="B33" s="40" t="s">
        <v>65</v>
      </c>
      <c r="C33" s="40"/>
      <c r="D33" s="40"/>
      <c r="E33" s="40"/>
      <c r="F33" s="40"/>
      <c r="G33" s="40" t="s">
        <v>31</v>
      </c>
      <c r="H33" s="41">
        <v>44562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66</v>
      </c>
      <c r="B34" s="40" t="s">
        <v>67</v>
      </c>
      <c r="C34" s="40"/>
      <c r="D34" s="40"/>
      <c r="E34" s="40"/>
      <c r="F34" s="40"/>
      <c r="G34" s="40" t="s">
        <v>31</v>
      </c>
      <c r="H34" s="41">
        <v>44562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68</v>
      </c>
      <c r="B35" s="40" t="s">
        <v>69</v>
      </c>
      <c r="C35" s="40"/>
      <c r="D35" s="40"/>
      <c r="E35" s="40"/>
      <c r="F35" s="40"/>
      <c r="G35" s="40" t="s">
        <v>31</v>
      </c>
      <c r="H35" s="41">
        <v>44562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0" t="s">
        <v>70</v>
      </c>
      <c r="B36" s="40" t="s">
        <v>71</v>
      </c>
      <c r="C36" s="40"/>
      <c r="D36" s="40"/>
      <c r="E36" s="40"/>
      <c r="F36" s="40"/>
      <c r="G36" s="40" t="s">
        <v>31</v>
      </c>
      <c r="H36" s="41">
        <v>44562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0" t="s">
        <v>72</v>
      </c>
      <c r="B37" s="40" t="s">
        <v>73</v>
      </c>
      <c r="C37" s="40"/>
      <c r="D37" s="40"/>
      <c r="E37" s="40"/>
      <c r="F37" s="40"/>
      <c r="G37" s="40" t="s">
        <v>31</v>
      </c>
      <c r="H37" s="41">
        <v>44562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0" t="s">
        <v>74</v>
      </c>
      <c r="B38" s="40" t="s">
        <v>75</v>
      </c>
      <c r="C38" s="40"/>
      <c r="D38" s="40"/>
      <c r="E38" s="40"/>
      <c r="F38" s="40"/>
      <c r="G38" s="40" t="s">
        <v>31</v>
      </c>
      <c r="H38" s="41">
        <v>44562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0" t="s">
        <v>76</v>
      </c>
      <c r="B39" s="40" t="s">
        <v>77</v>
      </c>
      <c r="C39" s="40"/>
      <c r="D39" s="40"/>
      <c r="E39" s="40"/>
      <c r="F39" s="40"/>
      <c r="G39" s="40" t="s">
        <v>31</v>
      </c>
      <c r="H39" s="41">
        <v>44562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0" t="s">
        <v>78</v>
      </c>
      <c r="B40" s="40" t="s">
        <v>79</v>
      </c>
      <c r="C40" s="40"/>
      <c r="D40" s="40"/>
      <c r="E40" s="40"/>
      <c r="F40" s="40"/>
      <c r="G40" s="40" t="s">
        <v>31</v>
      </c>
      <c r="H40" s="41">
        <v>44562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0" t="s">
        <v>80</v>
      </c>
      <c r="B41" s="40" t="s">
        <v>81</v>
      </c>
      <c r="C41" s="40"/>
      <c r="D41" s="40"/>
      <c r="E41" s="40"/>
      <c r="F41" s="40"/>
      <c r="G41" s="40" t="s">
        <v>31</v>
      </c>
      <c r="H41" s="41">
        <v>44562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0" t="s">
        <v>82</v>
      </c>
      <c r="B42" s="40" t="s">
        <v>83</v>
      </c>
      <c r="C42" s="40"/>
      <c r="D42" s="40"/>
      <c r="E42" s="40"/>
      <c r="F42" s="40"/>
      <c r="G42" s="40" t="s">
        <v>31</v>
      </c>
      <c r="H42" s="41">
        <v>44562</v>
      </c>
      <c r="I42" s="41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0" t="s">
        <v>84</v>
      </c>
      <c r="B43" s="40" t="s">
        <v>85</v>
      </c>
      <c r="C43" s="40"/>
      <c r="D43" s="40"/>
      <c r="E43" s="40"/>
      <c r="F43" s="40"/>
      <c r="G43" s="40" t="s">
        <v>31</v>
      </c>
      <c r="H43" s="41">
        <v>44562</v>
      </c>
      <c r="I43" s="41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0" t="s">
        <v>86</v>
      </c>
      <c r="B44" s="40" t="s">
        <v>87</v>
      </c>
      <c r="C44" s="40"/>
      <c r="D44" s="40"/>
      <c r="E44" s="40"/>
      <c r="F44" s="40"/>
      <c r="G44" s="40" t="s">
        <v>31</v>
      </c>
      <c r="H44" s="41">
        <v>44562</v>
      </c>
      <c r="I44" s="41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0" t="s">
        <v>88</v>
      </c>
      <c r="B45" s="40" t="s">
        <v>89</v>
      </c>
      <c r="C45" s="40"/>
      <c r="D45" s="40"/>
      <c r="E45" s="40"/>
      <c r="F45" s="40"/>
      <c r="G45" s="40" t="s">
        <v>31</v>
      </c>
      <c r="H45" s="41">
        <v>44562</v>
      </c>
      <c r="I45" s="41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0" t="s">
        <v>90</v>
      </c>
      <c r="B46" s="40" t="s">
        <v>91</v>
      </c>
      <c r="C46" s="40"/>
      <c r="D46" s="40"/>
      <c r="E46" s="40"/>
      <c r="F46" s="40"/>
      <c r="G46" s="40" t="s">
        <v>31</v>
      </c>
      <c r="H46" s="41">
        <v>44562</v>
      </c>
      <c r="I46" s="41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0" t="s">
        <v>92</v>
      </c>
      <c r="B47" s="40" t="s">
        <v>93</v>
      </c>
      <c r="C47" s="40"/>
      <c r="D47" s="40"/>
      <c r="E47" s="40"/>
      <c r="F47" s="40"/>
      <c r="G47" s="40" t="s">
        <v>31</v>
      </c>
      <c r="H47" s="41">
        <v>44562</v>
      </c>
      <c r="I47" s="41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0" t="s">
        <v>94</v>
      </c>
      <c r="B48" s="40" t="s">
        <v>95</v>
      </c>
      <c r="C48" s="40"/>
      <c r="D48" s="40"/>
      <c r="E48" s="40"/>
      <c r="F48" s="40"/>
      <c r="G48" s="40" t="s">
        <v>31</v>
      </c>
      <c r="H48" s="41">
        <v>44562</v>
      </c>
      <c r="I48" s="41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0" t="s">
        <v>96</v>
      </c>
      <c r="B49" s="40" t="s">
        <v>97</v>
      </c>
      <c r="C49" s="40"/>
      <c r="D49" s="40"/>
      <c r="E49" s="40"/>
      <c r="F49" s="40"/>
      <c r="G49" s="40" t="s">
        <v>31</v>
      </c>
      <c r="H49" s="41">
        <v>44562</v>
      </c>
      <c r="I49" s="41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0" t="s">
        <v>98</v>
      </c>
      <c r="B50" s="40" t="s">
        <v>99</v>
      </c>
      <c r="C50" s="40"/>
      <c r="D50" s="40"/>
      <c r="E50" s="40"/>
      <c r="F50" s="40"/>
      <c r="G50" s="40" t="s">
        <v>31</v>
      </c>
      <c r="H50" s="41">
        <v>44562</v>
      </c>
      <c r="I50" s="41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0" t="s">
        <v>100</v>
      </c>
      <c r="B51" s="40" t="s">
        <v>101</v>
      </c>
      <c r="C51" s="40"/>
      <c r="D51" s="40"/>
      <c r="E51" s="40"/>
      <c r="F51" s="40"/>
      <c r="G51" s="40" t="s">
        <v>31</v>
      </c>
      <c r="H51" s="41">
        <v>44562</v>
      </c>
      <c r="I51" s="41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0" t="s">
        <v>102</v>
      </c>
      <c r="B52" s="40" t="s">
        <v>103</v>
      </c>
      <c r="C52" s="40"/>
      <c r="D52" s="40"/>
      <c r="E52" s="40"/>
      <c r="F52" s="40"/>
      <c r="G52" s="40" t="s">
        <v>31</v>
      </c>
      <c r="H52" s="41">
        <v>44562</v>
      </c>
      <c r="I52" s="41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0" t="s">
        <v>104</v>
      </c>
      <c r="B53" s="40" t="s">
        <v>105</v>
      </c>
      <c r="C53" s="40"/>
      <c r="D53" s="40"/>
      <c r="E53" s="40"/>
      <c r="F53" s="40"/>
      <c r="G53" s="40" t="s">
        <v>31</v>
      </c>
      <c r="H53" s="41">
        <v>44562</v>
      </c>
      <c r="I53" s="41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0" t="s">
        <v>106</v>
      </c>
      <c r="B54" s="40" t="s">
        <v>107</v>
      </c>
      <c r="C54" s="40"/>
      <c r="D54" s="40"/>
      <c r="E54" s="40"/>
      <c r="F54" s="40"/>
      <c r="G54" s="40" t="s">
        <v>31</v>
      </c>
      <c r="H54" s="41">
        <v>44562</v>
      </c>
      <c r="I54" s="41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0" t="s">
        <v>108</v>
      </c>
      <c r="B55" s="40" t="s">
        <v>109</v>
      </c>
      <c r="C55" s="40"/>
      <c r="D55" s="40"/>
      <c r="E55" s="40"/>
      <c r="F55" s="40"/>
      <c r="G55" s="40" t="s">
        <v>31</v>
      </c>
      <c r="H55" s="41">
        <v>44562</v>
      </c>
      <c r="I55" s="41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0" t="s">
        <v>110</v>
      </c>
      <c r="B56" s="40" t="s">
        <v>111</v>
      </c>
      <c r="C56" s="40"/>
      <c r="D56" s="40"/>
      <c r="E56" s="40"/>
      <c r="F56" s="40"/>
      <c r="G56" s="40" t="s">
        <v>112</v>
      </c>
      <c r="H56" s="41">
        <v>44927</v>
      </c>
      <c r="I56" s="41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0" t="s">
        <v>113</v>
      </c>
      <c r="B57" s="40" t="s">
        <v>114</v>
      </c>
      <c r="C57" s="40"/>
      <c r="D57" s="40"/>
      <c r="E57" s="40"/>
      <c r="F57" s="40"/>
      <c r="G57" s="40" t="s">
        <v>112</v>
      </c>
      <c r="H57" s="41">
        <v>44927</v>
      </c>
      <c r="I57" s="41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0" t="s">
        <v>115</v>
      </c>
      <c r="B58" s="40" t="s">
        <v>116</v>
      </c>
      <c r="C58" s="40"/>
      <c r="D58" s="40"/>
      <c r="E58" s="40"/>
      <c r="F58" s="40"/>
      <c r="G58" s="40" t="s">
        <v>112</v>
      </c>
      <c r="H58" s="41">
        <v>44927</v>
      </c>
      <c r="I58" s="41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0" t="s">
        <v>117</v>
      </c>
      <c r="B59" s="40" t="s">
        <v>118</v>
      </c>
      <c r="C59" s="40"/>
      <c r="D59" s="40"/>
      <c r="E59" s="40"/>
      <c r="F59" s="40"/>
      <c r="G59" s="40" t="s">
        <v>31</v>
      </c>
      <c r="H59" s="41">
        <v>44562</v>
      </c>
      <c r="I59" s="41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0" t="s">
        <v>119</v>
      </c>
      <c r="B60" s="40" t="s">
        <v>120</v>
      </c>
      <c r="C60" s="40"/>
      <c r="D60" s="40"/>
      <c r="E60" s="40"/>
      <c r="F60" s="40"/>
      <c r="G60" s="40" t="s">
        <v>31</v>
      </c>
      <c r="H60" s="41">
        <v>44562</v>
      </c>
      <c r="I60" s="41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0" t="s">
        <v>121</v>
      </c>
      <c r="B61" s="40" t="s">
        <v>122</v>
      </c>
      <c r="C61" s="40"/>
      <c r="D61" s="40"/>
      <c r="E61" s="40"/>
      <c r="F61" s="40"/>
      <c r="G61" s="40" t="s">
        <v>31</v>
      </c>
      <c r="H61" s="41">
        <v>44562</v>
      </c>
      <c r="I61" s="41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0" t="s">
        <v>123</v>
      </c>
      <c r="B62" s="40" t="s">
        <v>124</v>
      </c>
      <c r="C62" s="40"/>
      <c r="D62" s="40"/>
      <c r="E62" s="40"/>
      <c r="F62" s="40"/>
      <c r="G62" s="40" t="s">
        <v>125</v>
      </c>
      <c r="H62" s="41">
        <v>43831</v>
      </c>
      <c r="I62" s="41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0" t="s">
        <v>126</v>
      </c>
      <c r="B63" s="40" t="s">
        <v>127</v>
      </c>
      <c r="C63" s="40"/>
      <c r="D63" s="40"/>
      <c r="E63" s="40"/>
      <c r="F63" s="40"/>
      <c r="G63" s="40" t="s">
        <v>112</v>
      </c>
      <c r="H63" s="41">
        <v>44927</v>
      </c>
      <c r="I63" s="41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0" t="s">
        <v>128</v>
      </c>
      <c r="B64" s="40" t="s">
        <v>129</v>
      </c>
      <c r="C64" s="40"/>
      <c r="D64" s="40"/>
      <c r="E64" s="40"/>
      <c r="F64" s="40"/>
      <c r="G64" s="40" t="s">
        <v>125</v>
      </c>
      <c r="H64" s="41">
        <v>43831</v>
      </c>
      <c r="I64" s="41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0" t="s">
        <v>130</v>
      </c>
      <c r="B65" s="40" t="s">
        <v>131</v>
      </c>
      <c r="C65" s="40"/>
      <c r="D65" s="40"/>
      <c r="E65" s="40"/>
      <c r="F65" s="40"/>
      <c r="G65" s="40" t="s">
        <v>125</v>
      </c>
      <c r="H65" s="41">
        <v>43831</v>
      </c>
      <c r="I65" s="41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0" t="s">
        <v>132</v>
      </c>
      <c r="B66" s="40" t="s">
        <v>133</v>
      </c>
      <c r="C66" s="40"/>
      <c r="D66" s="40"/>
      <c r="E66" s="40"/>
      <c r="F66" s="40"/>
      <c r="G66" s="40" t="s">
        <v>134</v>
      </c>
      <c r="H66" s="41">
        <v>42370</v>
      </c>
      <c r="I66" s="41">
        <v>45658</v>
      </c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0" t="s">
        <v>135</v>
      </c>
      <c r="B67" s="40" t="s">
        <v>136</v>
      </c>
      <c r="C67" s="40"/>
      <c r="D67" s="40"/>
      <c r="E67" s="40"/>
      <c r="F67" s="40"/>
      <c r="G67" s="40" t="s">
        <v>31</v>
      </c>
      <c r="H67" s="41">
        <v>44562</v>
      </c>
      <c r="I67" s="41">
        <v>45292</v>
      </c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0" t="s">
        <v>137</v>
      </c>
      <c r="B68" s="40" t="s">
        <v>138</v>
      </c>
      <c r="C68" s="40"/>
      <c r="D68" s="40"/>
      <c r="E68" s="40"/>
      <c r="F68" s="40"/>
      <c r="G68" s="40" t="s">
        <v>139</v>
      </c>
      <c r="H68" s="41">
        <v>40151</v>
      </c>
      <c r="I68" s="41">
        <v>42005</v>
      </c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0" t="s">
        <v>140</v>
      </c>
      <c r="B69" s="40" t="s">
        <v>141</v>
      </c>
      <c r="C69" s="40"/>
      <c r="D69" s="40"/>
      <c r="E69" s="40"/>
      <c r="F69" s="40"/>
      <c r="G69" s="40" t="s">
        <v>139</v>
      </c>
      <c r="H69" s="41">
        <v>40151</v>
      </c>
      <c r="I69" s="41">
        <v>42005</v>
      </c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0" t="s">
        <v>142</v>
      </c>
      <c r="B70" s="40" t="s">
        <v>143</v>
      </c>
      <c r="C70" s="40"/>
      <c r="D70" s="40"/>
      <c r="E70" s="40"/>
      <c r="F70" s="40"/>
      <c r="G70" s="40" t="s">
        <v>31</v>
      </c>
      <c r="H70" s="41">
        <v>44562</v>
      </c>
      <c r="I70" s="41">
        <v>45292</v>
      </c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0" t="s">
        <v>144</v>
      </c>
      <c r="B71" s="40" t="s">
        <v>145</v>
      </c>
      <c r="C71" s="40"/>
      <c r="D71" s="40"/>
      <c r="E71" s="40"/>
      <c r="F71" s="40"/>
      <c r="G71" s="40" t="s">
        <v>139</v>
      </c>
      <c r="H71" s="41">
        <v>40151</v>
      </c>
      <c r="I71" s="41">
        <v>42005</v>
      </c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0" t="s">
        <v>146</v>
      </c>
      <c r="B72" s="40" t="s">
        <v>147</v>
      </c>
      <c r="C72" s="40"/>
      <c r="D72" s="40"/>
      <c r="E72" s="40"/>
      <c r="F72" s="40"/>
      <c r="G72" s="40" t="s">
        <v>139</v>
      </c>
      <c r="H72" s="41">
        <v>40151</v>
      </c>
      <c r="I72" s="41">
        <v>42005</v>
      </c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0" t="s">
        <v>148</v>
      </c>
      <c r="B73" s="40" t="s">
        <v>149</v>
      </c>
      <c r="C73" s="40"/>
      <c r="D73" s="40"/>
      <c r="E73" s="40"/>
      <c r="F73" s="40"/>
      <c r="G73" s="40" t="s">
        <v>31</v>
      </c>
      <c r="H73" s="41">
        <v>44562</v>
      </c>
      <c r="I73" s="41">
        <v>44927</v>
      </c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0" t="s">
        <v>150</v>
      </c>
      <c r="B74" s="40" t="s">
        <v>151</v>
      </c>
      <c r="C74" s="40"/>
      <c r="D74" s="40"/>
      <c r="E74" s="40"/>
      <c r="F74" s="40"/>
      <c r="G74" s="40" t="s">
        <v>31</v>
      </c>
      <c r="H74" s="41">
        <v>44562</v>
      </c>
      <c r="I74" s="41">
        <v>44927</v>
      </c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0" t="s">
        <v>152</v>
      </c>
      <c r="B75" s="40" t="s">
        <v>153</v>
      </c>
      <c r="C75" s="40"/>
      <c r="D75" s="40"/>
      <c r="E75" s="40"/>
      <c r="F75" s="40"/>
      <c r="G75" s="40" t="s">
        <v>31</v>
      </c>
      <c r="H75" s="41">
        <v>44562</v>
      </c>
      <c r="I75" s="41">
        <v>44927</v>
      </c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0" t="s">
        <v>154</v>
      </c>
      <c r="B76" s="40" t="s">
        <v>155</v>
      </c>
      <c r="C76" s="40"/>
      <c r="D76" s="40"/>
      <c r="E76" s="40"/>
      <c r="F76" s="40"/>
      <c r="G76" s="40" t="s">
        <v>31</v>
      </c>
      <c r="H76" s="41">
        <v>44562</v>
      </c>
      <c r="I76" s="41">
        <v>44927</v>
      </c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0" t="s">
        <v>156</v>
      </c>
      <c r="B77" s="40" t="s">
        <v>157</v>
      </c>
      <c r="C77" s="40"/>
      <c r="D77" s="40" t="s">
        <v>158</v>
      </c>
      <c r="E77" s="40"/>
      <c r="F77" s="40"/>
      <c r="G77" s="40" t="s">
        <v>159</v>
      </c>
      <c r="H77" s="41">
        <v>42370</v>
      </c>
      <c r="I77" s="41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0" t="s">
        <v>160</v>
      </c>
      <c r="B78" s="40" t="s">
        <v>161</v>
      </c>
      <c r="C78" s="40"/>
      <c r="D78" s="40" t="s">
        <v>158</v>
      </c>
      <c r="E78" s="40"/>
      <c r="F78" s="40"/>
      <c r="G78" s="40" t="s">
        <v>159</v>
      </c>
      <c r="H78" s="41">
        <v>42370</v>
      </c>
      <c r="I78" s="41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0" t="s">
        <v>162</v>
      </c>
      <c r="B79" s="40" t="s">
        <v>163</v>
      </c>
      <c r="C79" s="40"/>
      <c r="D79" s="40"/>
      <c r="E79" s="40"/>
      <c r="F79" s="40"/>
      <c r="G79" s="40" t="s">
        <v>31</v>
      </c>
      <c r="H79" s="41">
        <v>44562</v>
      </c>
      <c r="I79" s="41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0" t="s">
        <v>164</v>
      </c>
      <c r="B80" s="40" t="s">
        <v>165</v>
      </c>
      <c r="C80" s="40"/>
      <c r="D80" s="40"/>
      <c r="E80" s="40"/>
      <c r="F80" s="40"/>
      <c r="G80" s="40" t="s">
        <v>166</v>
      </c>
      <c r="H80" s="41">
        <v>41275</v>
      </c>
      <c r="I80" s="41">
        <v>41640</v>
      </c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0" t="s">
        <v>167</v>
      </c>
      <c r="B81" s="40" t="s">
        <v>168</v>
      </c>
      <c r="C81" s="40"/>
      <c r="D81" s="40"/>
      <c r="E81" s="40"/>
      <c r="F81" s="40"/>
      <c r="G81" s="40" t="s">
        <v>134</v>
      </c>
      <c r="H81" s="41">
        <v>42370</v>
      </c>
      <c r="I81" s="41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0" t="s">
        <v>169</v>
      </c>
      <c r="B82" s="40" t="s">
        <v>170</v>
      </c>
      <c r="C82" s="40"/>
      <c r="D82" s="40"/>
      <c r="E82" s="40"/>
      <c r="F82" s="40"/>
      <c r="G82" s="40" t="s">
        <v>134</v>
      </c>
      <c r="H82" s="41">
        <v>42370</v>
      </c>
      <c r="I82" s="41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0" t="s">
        <v>171</v>
      </c>
      <c r="B83" s="40" t="s">
        <v>172</v>
      </c>
      <c r="C83" s="40"/>
      <c r="D83" s="40"/>
      <c r="E83" s="40"/>
      <c r="F83" s="40"/>
      <c r="G83" s="40" t="s">
        <v>134</v>
      </c>
      <c r="H83" s="41">
        <v>42370</v>
      </c>
      <c r="I83" s="41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0" t="s">
        <v>173</v>
      </c>
      <c r="B84" s="40" t="s">
        <v>174</v>
      </c>
      <c r="C84" s="40"/>
      <c r="D84" s="40"/>
      <c r="E84" s="40"/>
      <c r="F84" s="40"/>
      <c r="G84" s="40" t="s">
        <v>175</v>
      </c>
      <c r="H84" s="41">
        <v>41838</v>
      </c>
      <c r="I84" s="41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0" t="s">
        <v>176</v>
      </c>
      <c r="B85" s="40" t="s">
        <v>177</v>
      </c>
      <c r="C85" s="40"/>
      <c r="D85" s="40"/>
      <c r="E85" s="40"/>
      <c r="F85" s="40"/>
      <c r="G85" s="40" t="s">
        <v>175</v>
      </c>
      <c r="H85" s="41">
        <v>41838</v>
      </c>
      <c r="I85" s="41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0" t="s">
        <v>178</v>
      </c>
      <c r="B86" s="40" t="s">
        <v>179</v>
      </c>
      <c r="C86" s="40"/>
      <c r="D86" s="40"/>
      <c r="E86" s="40"/>
      <c r="F86" s="40"/>
      <c r="G86" s="40" t="s">
        <v>175</v>
      </c>
      <c r="H86" s="41">
        <v>41838</v>
      </c>
      <c r="I86" s="41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0" t="s">
        <v>180</v>
      </c>
      <c r="B87" s="40" t="s">
        <v>181</v>
      </c>
      <c r="C87" s="40"/>
      <c r="D87" s="40" t="s">
        <v>182</v>
      </c>
      <c r="E87" s="40"/>
      <c r="F87" s="40"/>
      <c r="G87" s="40" t="s">
        <v>183</v>
      </c>
      <c r="H87" s="41">
        <v>41936</v>
      </c>
      <c r="I87" s="41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0" t="s">
        <v>184</v>
      </c>
      <c r="B88" s="40" t="s">
        <v>185</v>
      </c>
      <c r="C88" s="40"/>
      <c r="D88" s="40" t="s">
        <v>186</v>
      </c>
      <c r="E88" s="40"/>
      <c r="F88" s="40"/>
      <c r="G88" s="40" t="s">
        <v>183</v>
      </c>
      <c r="H88" s="41">
        <v>41936</v>
      </c>
      <c r="I88" s="41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0" t="s">
        <v>187</v>
      </c>
      <c r="B89" s="40" t="s">
        <v>188</v>
      </c>
      <c r="C89" s="40"/>
      <c r="D89" s="40" t="s">
        <v>189</v>
      </c>
      <c r="E89" s="40"/>
      <c r="F89" s="40"/>
      <c r="G89" s="40" t="s">
        <v>183</v>
      </c>
      <c r="H89" s="41">
        <v>41936</v>
      </c>
      <c r="I89" s="41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0" t="s">
        <v>190</v>
      </c>
      <c r="B90" s="40" t="s">
        <v>191</v>
      </c>
      <c r="C90" s="40"/>
      <c r="D90" s="40"/>
      <c r="E90" s="40"/>
      <c r="F90" s="40"/>
      <c r="G90" s="40" t="s">
        <v>192</v>
      </c>
      <c r="H90" s="41">
        <v>41950</v>
      </c>
      <c r="I90" s="41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0" t="s">
        <v>193</v>
      </c>
      <c r="B91" s="40" t="s">
        <v>194</v>
      </c>
      <c r="C91" s="40"/>
      <c r="D91" s="40"/>
      <c r="E91" s="40"/>
      <c r="F91" s="40"/>
      <c r="G91" s="40" t="s">
        <v>195</v>
      </c>
      <c r="H91" s="41">
        <v>41950</v>
      </c>
      <c r="I91" s="41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0" t="s">
        <v>196</v>
      </c>
      <c r="B92" s="40" t="s">
        <v>197</v>
      </c>
      <c r="C92" s="40"/>
      <c r="D92" s="40"/>
      <c r="E92" s="40"/>
      <c r="F92" s="40"/>
      <c r="G92" s="40" t="s">
        <v>198</v>
      </c>
      <c r="H92" s="41">
        <v>41974</v>
      </c>
      <c r="I92" s="41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0" t="s">
        <v>199</v>
      </c>
      <c r="B93" s="40" t="s">
        <v>200</v>
      </c>
      <c r="C93" s="40"/>
      <c r="D93" s="40"/>
      <c r="E93" s="40"/>
      <c r="F93" s="40"/>
      <c r="G93" s="40" t="s">
        <v>201</v>
      </c>
      <c r="H93" s="41">
        <v>45658</v>
      </c>
      <c r="I93" s="41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0" t="s">
        <v>202</v>
      </c>
      <c r="B94" s="40" t="s">
        <v>203</v>
      </c>
      <c r="C94" s="40"/>
      <c r="D94" s="40"/>
      <c r="E94" s="40"/>
      <c r="F94" s="40"/>
      <c r="G94" s="40" t="s">
        <v>201</v>
      </c>
      <c r="H94" s="41">
        <v>45658</v>
      </c>
      <c r="I94" s="41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0" t="s">
        <v>204</v>
      </c>
      <c r="B95" s="40" t="s">
        <v>205</v>
      </c>
      <c r="C95" s="40"/>
      <c r="D95" s="40"/>
      <c r="E95" s="40"/>
      <c r="F95" s="40"/>
      <c r="G95" s="40" t="s">
        <v>206</v>
      </c>
      <c r="H95" s="41">
        <v>42736</v>
      </c>
      <c r="I95" s="41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0" t="s">
        <v>207</v>
      </c>
      <c r="B96" s="40" t="s">
        <v>208</v>
      </c>
      <c r="C96" s="40"/>
      <c r="D96" s="40"/>
      <c r="E96" s="40"/>
      <c r="F96" s="40"/>
      <c r="G96" s="40" t="s">
        <v>209</v>
      </c>
      <c r="H96" s="41">
        <v>42979</v>
      </c>
      <c r="I96" s="41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0" t="s">
        <v>210</v>
      </c>
      <c r="B97" s="40" t="s">
        <v>211</v>
      </c>
      <c r="C97" s="40"/>
      <c r="D97" s="40"/>
      <c r="E97" s="40"/>
      <c r="F97" s="40"/>
      <c r="G97" s="40" t="s">
        <v>125</v>
      </c>
      <c r="H97" s="41">
        <v>43831</v>
      </c>
      <c r="I97" s="41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0" t="s">
        <v>212</v>
      </c>
      <c r="B98" s="40" t="s">
        <v>213</v>
      </c>
      <c r="C98" s="40"/>
      <c r="D98" s="40"/>
      <c r="E98" s="40"/>
      <c r="F98" s="40"/>
      <c r="G98" s="40" t="s">
        <v>112</v>
      </c>
      <c r="H98" s="41">
        <v>44927</v>
      </c>
      <c r="I98" s="41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0" t="s">
        <v>214</v>
      </c>
      <c r="B99" s="40" t="s">
        <v>215</v>
      </c>
      <c r="C99" s="40"/>
      <c r="D99" s="40"/>
      <c r="E99" s="40"/>
      <c r="F99" s="40"/>
      <c r="G99" s="40" t="s">
        <v>112</v>
      </c>
      <c r="H99" s="41">
        <v>44927</v>
      </c>
      <c r="I99" s="41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0" t="s">
        <v>216</v>
      </c>
      <c r="B100" s="40" t="s">
        <v>217</v>
      </c>
      <c r="C100" s="40"/>
      <c r="D100" s="40"/>
      <c r="E100" s="40"/>
      <c r="F100" s="40"/>
      <c r="G100" s="40" t="s">
        <v>218</v>
      </c>
      <c r="H100" s="41">
        <v>45292</v>
      </c>
      <c r="I100" s="41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0" t="s">
        <v>219</v>
      </c>
      <c r="B101" s="40" t="s">
        <v>220</v>
      </c>
      <c r="C101" s="40"/>
      <c r="D101" s="40" t="s">
        <v>221</v>
      </c>
      <c r="E101" s="40"/>
      <c r="F101" s="40"/>
      <c r="G101" s="40" t="s">
        <v>222</v>
      </c>
      <c r="H101" s="41">
        <v>45292</v>
      </c>
      <c r="I101" s="41">
        <v>46388</v>
      </c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0" t="s">
        <v>223</v>
      </c>
      <c r="B102" s="40" t="s">
        <v>224</v>
      </c>
      <c r="C102" s="40"/>
      <c r="D102" s="40" t="s">
        <v>221</v>
      </c>
      <c r="E102" s="40"/>
      <c r="F102" s="40"/>
      <c r="G102" s="40" t="s">
        <v>222</v>
      </c>
      <c r="H102" s="41">
        <v>45292</v>
      </c>
      <c r="I102" s="41">
        <v>46388</v>
      </c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0" t="s">
        <v>225</v>
      </c>
      <c r="B103" s="40" t="s">
        <v>226</v>
      </c>
      <c r="C103" s="40"/>
      <c r="D103" s="40" t="s">
        <v>221</v>
      </c>
      <c r="E103" s="40"/>
      <c r="F103" s="40"/>
      <c r="G103" s="40" t="s">
        <v>222</v>
      </c>
      <c r="H103" s="41">
        <v>45292</v>
      </c>
      <c r="I103" s="41">
        <v>46388</v>
      </c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0" t="s">
        <v>227</v>
      </c>
      <c r="B104" s="40" t="s">
        <v>228</v>
      </c>
      <c r="C104" s="40"/>
      <c r="D104" s="40" t="s">
        <v>221</v>
      </c>
      <c r="E104" s="40"/>
      <c r="F104" s="40"/>
      <c r="G104" s="40" t="s">
        <v>222</v>
      </c>
      <c r="H104" s="41">
        <v>45292</v>
      </c>
      <c r="I104" s="41">
        <v>46388</v>
      </c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0" t="s">
        <v>229</v>
      </c>
      <c r="B105" s="40" t="s">
        <v>230</v>
      </c>
      <c r="C105" s="40"/>
      <c r="D105" s="40" t="s">
        <v>221</v>
      </c>
      <c r="E105" s="40"/>
      <c r="F105" s="40"/>
      <c r="G105" s="40" t="s">
        <v>222</v>
      </c>
      <c r="H105" s="41">
        <v>45292</v>
      </c>
      <c r="I105" s="41">
        <v>46388</v>
      </c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0" t="s">
        <v>231</v>
      </c>
      <c r="B106" s="40" t="s">
        <v>232</v>
      </c>
      <c r="C106" s="40"/>
      <c r="D106" s="40" t="s">
        <v>221</v>
      </c>
      <c r="E106" s="40"/>
      <c r="F106" s="40"/>
      <c r="G106" s="40" t="s">
        <v>222</v>
      </c>
      <c r="H106" s="41">
        <v>45292</v>
      </c>
      <c r="I106" s="41">
        <v>46388</v>
      </c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0" t="s">
        <v>233</v>
      </c>
      <c r="B107" s="40" t="s">
        <v>234</v>
      </c>
      <c r="C107" s="40"/>
      <c r="D107" s="40" t="s">
        <v>221</v>
      </c>
      <c r="E107" s="40"/>
      <c r="F107" s="40"/>
      <c r="G107" s="40" t="s">
        <v>222</v>
      </c>
      <c r="H107" s="41">
        <v>45292</v>
      </c>
      <c r="I107" s="41">
        <v>46388</v>
      </c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0" t="s">
        <v>235</v>
      </c>
      <c r="B108" s="40" t="s">
        <v>236</v>
      </c>
      <c r="C108" s="40"/>
      <c r="D108" s="40" t="s">
        <v>221</v>
      </c>
      <c r="E108" s="40"/>
      <c r="F108" s="40"/>
      <c r="G108" s="40" t="s">
        <v>237</v>
      </c>
      <c r="H108" s="41">
        <v>45292</v>
      </c>
      <c r="I108" s="41">
        <v>46388</v>
      </c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0" t="s">
        <v>238</v>
      </c>
      <c r="B109" s="40" t="s">
        <v>239</v>
      </c>
      <c r="C109" s="40"/>
      <c r="D109" s="40" t="s">
        <v>221</v>
      </c>
      <c r="E109" s="40"/>
      <c r="F109" s="40"/>
      <c r="G109" s="40" t="s">
        <v>240</v>
      </c>
      <c r="H109" s="41">
        <v>45292</v>
      </c>
      <c r="I109" s="41">
        <v>46388</v>
      </c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0" t="s">
        <v>241</v>
      </c>
      <c r="B110" s="40" t="s">
        <v>242</v>
      </c>
      <c r="C110" s="40"/>
      <c r="D110" s="40"/>
      <c r="E110" s="40"/>
      <c r="F110" s="40"/>
      <c r="G110" s="40" t="s">
        <v>201</v>
      </c>
      <c r="H110" s="41">
        <v>45658</v>
      </c>
      <c r="I110" s="41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0" t="s">
        <v>243</v>
      </c>
      <c r="B111" s="40" t="s">
        <v>244</v>
      </c>
      <c r="C111" s="40"/>
      <c r="D111" s="40"/>
      <c r="E111" s="40"/>
      <c r="F111" s="40"/>
      <c r="G111" s="40" t="s">
        <v>245</v>
      </c>
      <c r="H111" s="41">
        <v>45658</v>
      </c>
      <c r="I111" s="41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0" t="s">
        <v>246</v>
      </c>
      <c r="B112" s="40" t="s">
        <v>247</v>
      </c>
      <c r="C112" s="40"/>
      <c r="D112" s="40"/>
      <c r="E112" s="40"/>
      <c r="F112" s="40"/>
      <c r="G112" s="40" t="s">
        <v>245</v>
      </c>
      <c r="H112" s="41">
        <v>45658</v>
      </c>
      <c r="I112" s="41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0" t="s">
        <v>248</v>
      </c>
      <c r="B113" s="40" t="s">
        <v>249</v>
      </c>
      <c r="C113" s="40"/>
      <c r="D113" s="40"/>
      <c r="E113" s="40"/>
      <c r="F113" s="40"/>
      <c r="G113" s="40" t="s">
        <v>250</v>
      </c>
      <c r="H113" s="41">
        <v>45474</v>
      </c>
      <c r="I113" s="41">
        <v>46569</v>
      </c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0" t="s">
        <v>251</v>
      </c>
      <c r="B114" s="40" t="s">
        <v>252</v>
      </c>
      <c r="C114" s="40"/>
      <c r="D114" s="40"/>
      <c r="E114" s="40"/>
      <c r="F114" s="40"/>
      <c r="G114" s="40" t="s">
        <v>253</v>
      </c>
      <c r="H114" s="41">
        <v>43466</v>
      </c>
      <c r="I114" s="41">
        <v>44562</v>
      </c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0" t="s">
        <v>254</v>
      </c>
      <c r="B115" s="40" t="s">
        <v>255</v>
      </c>
      <c r="C115" s="40"/>
      <c r="D115" s="40"/>
      <c r="E115" s="40"/>
      <c r="F115" s="40"/>
      <c r="G115" s="40" t="s">
        <v>253</v>
      </c>
      <c r="H115" s="41">
        <v>43466</v>
      </c>
      <c r="I115" s="41">
        <v>44562</v>
      </c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0" t="s">
        <v>256</v>
      </c>
      <c r="B116" s="40" t="s">
        <v>257</v>
      </c>
      <c r="C116" s="40"/>
      <c r="D116" s="40"/>
      <c r="E116" s="40"/>
      <c r="F116" s="40"/>
      <c r="G116" s="40" t="s">
        <v>253</v>
      </c>
      <c r="H116" s="41">
        <v>43466</v>
      </c>
      <c r="I116" s="41">
        <v>44562</v>
      </c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0" t="s">
        <v>258</v>
      </c>
      <c r="B117" s="40" t="s">
        <v>259</v>
      </c>
      <c r="C117" s="40"/>
      <c r="D117" s="40"/>
      <c r="E117" s="40"/>
      <c r="F117" s="40"/>
      <c r="G117" s="40" t="s">
        <v>253</v>
      </c>
      <c r="H117" s="41">
        <v>43466</v>
      </c>
      <c r="I117" s="41">
        <v>44562</v>
      </c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0" t="s">
        <v>260</v>
      </c>
      <c r="B118" s="40" t="s">
        <v>261</v>
      </c>
      <c r="C118" s="40"/>
      <c r="D118" s="40"/>
      <c r="E118" s="40"/>
      <c r="F118" s="40"/>
      <c r="G118" s="40" t="s">
        <v>253</v>
      </c>
      <c r="H118" s="41">
        <v>43466</v>
      </c>
      <c r="I118" s="41">
        <v>44562</v>
      </c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0" t="s">
        <v>262</v>
      </c>
      <c r="B119" s="40" t="s">
        <v>263</v>
      </c>
      <c r="C119" s="40"/>
      <c r="D119" s="40"/>
      <c r="E119" s="40"/>
      <c r="F119" s="40"/>
      <c r="G119" s="40" t="s">
        <v>253</v>
      </c>
      <c r="H119" s="41">
        <v>43466</v>
      </c>
      <c r="I119" s="41">
        <v>44562</v>
      </c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0" t="s">
        <v>264</v>
      </c>
      <c r="B120" s="40" t="s">
        <v>265</v>
      </c>
      <c r="C120" s="40"/>
      <c r="D120" s="40"/>
      <c r="E120" s="40"/>
      <c r="F120" s="40"/>
      <c r="G120" s="40" t="s">
        <v>253</v>
      </c>
      <c r="H120" s="41">
        <v>43466</v>
      </c>
      <c r="I120" s="41">
        <v>44562</v>
      </c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0" t="s">
        <v>266</v>
      </c>
      <c r="B121" s="40" t="s">
        <v>267</v>
      </c>
      <c r="C121" s="40"/>
      <c r="D121" s="40"/>
      <c r="E121" s="40"/>
      <c r="F121" s="40"/>
      <c r="G121" s="40" t="s">
        <v>253</v>
      </c>
      <c r="H121" s="41">
        <v>43466</v>
      </c>
      <c r="I121" s="41">
        <v>44562</v>
      </c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0" t="s">
        <v>268</v>
      </c>
      <c r="B122" s="40" t="s">
        <v>269</v>
      </c>
      <c r="C122" s="40"/>
      <c r="D122" s="40"/>
      <c r="E122" s="40"/>
      <c r="F122" s="40"/>
      <c r="G122" s="40" t="s">
        <v>253</v>
      </c>
      <c r="H122" s="41">
        <v>43466</v>
      </c>
      <c r="I122" s="41">
        <v>44562</v>
      </c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0" t="s">
        <v>270</v>
      </c>
      <c r="B123" s="40" t="s">
        <v>271</v>
      </c>
      <c r="C123" s="40"/>
      <c r="D123" s="40"/>
      <c r="E123" s="40"/>
      <c r="F123" s="40"/>
      <c r="G123" s="40" t="s">
        <v>253</v>
      </c>
      <c r="H123" s="41">
        <v>43466</v>
      </c>
      <c r="I123" s="41">
        <v>44562</v>
      </c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0" t="s">
        <v>272</v>
      </c>
      <c r="B124" s="40" t="s">
        <v>273</v>
      </c>
      <c r="C124" s="40"/>
      <c r="D124" s="40"/>
      <c r="E124" s="40"/>
      <c r="F124" s="40"/>
      <c r="G124" s="40" t="s">
        <v>253</v>
      </c>
      <c r="H124" s="41">
        <v>43466</v>
      </c>
      <c r="I124" s="41">
        <v>44562</v>
      </c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0" t="s">
        <v>274</v>
      </c>
      <c r="B125" s="40" t="s">
        <v>275</v>
      </c>
      <c r="C125" s="40"/>
      <c r="D125" s="40"/>
      <c r="E125" s="40"/>
      <c r="F125" s="40"/>
      <c r="G125" s="40" t="s">
        <v>253</v>
      </c>
      <c r="H125" s="41">
        <v>43466</v>
      </c>
      <c r="I125" s="41">
        <v>44562</v>
      </c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0" t="s">
        <v>276</v>
      </c>
      <c r="B126" s="40" t="s">
        <v>277</v>
      </c>
      <c r="C126" s="40"/>
      <c r="D126" s="40"/>
      <c r="E126" s="40"/>
      <c r="F126" s="40"/>
      <c r="G126" s="40" t="s">
        <v>253</v>
      </c>
      <c r="H126" s="41">
        <v>43466</v>
      </c>
      <c r="I126" s="41">
        <v>44562</v>
      </c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0" t="s">
        <v>278</v>
      </c>
      <c r="B127" s="40" t="s">
        <v>279</v>
      </c>
      <c r="C127" s="40"/>
      <c r="D127" s="40" t="s">
        <v>280</v>
      </c>
      <c r="E127" s="40"/>
      <c r="F127" s="40"/>
      <c r="G127" s="40" t="s">
        <v>139</v>
      </c>
      <c r="H127" s="41">
        <v>38139</v>
      </c>
      <c r="I127" s="41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0" t="s">
        <v>281</v>
      </c>
      <c r="B128" s="40" t="s">
        <v>282</v>
      </c>
      <c r="C128" s="40"/>
      <c r="D128" s="40" t="s">
        <v>280</v>
      </c>
      <c r="E128" s="40"/>
      <c r="F128" s="40"/>
      <c r="G128" s="40" t="s">
        <v>139</v>
      </c>
      <c r="H128" s="41">
        <v>38139</v>
      </c>
      <c r="I128" s="41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0" t="s">
        <v>283</v>
      </c>
      <c r="B129" s="40" t="s">
        <v>284</v>
      </c>
      <c r="C129" s="40"/>
      <c r="D129" s="40" t="s">
        <v>280</v>
      </c>
      <c r="E129" s="40"/>
      <c r="F129" s="40"/>
      <c r="G129" s="40" t="s">
        <v>139</v>
      </c>
      <c r="H129" s="41">
        <v>38139</v>
      </c>
      <c r="I129" s="41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0" t="s">
        <v>285</v>
      </c>
      <c r="B130" s="40" t="s">
        <v>286</v>
      </c>
      <c r="C130" s="40"/>
      <c r="D130" s="40" t="s">
        <v>280</v>
      </c>
      <c r="E130" s="40"/>
      <c r="F130" s="40"/>
      <c r="G130" s="40" t="s">
        <v>139</v>
      </c>
      <c r="H130" s="41">
        <v>38139</v>
      </c>
      <c r="I130" s="41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0" t="s">
        <v>287</v>
      </c>
      <c r="B131" s="40" t="s">
        <v>288</v>
      </c>
      <c r="C131" s="40"/>
      <c r="D131" s="40" t="s">
        <v>289</v>
      </c>
      <c r="E131" s="40"/>
      <c r="F131" s="40"/>
      <c r="G131" s="40" t="s">
        <v>139</v>
      </c>
      <c r="H131" s="41">
        <v>38139</v>
      </c>
      <c r="I131" s="41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0" t="s">
        <v>290</v>
      </c>
      <c r="B132" s="40" t="s">
        <v>291</v>
      </c>
      <c r="C132" s="40"/>
      <c r="D132" s="40" t="s">
        <v>292</v>
      </c>
      <c r="E132" s="40"/>
      <c r="F132" s="40"/>
      <c r="G132" s="40" t="s">
        <v>293</v>
      </c>
      <c r="H132" s="41">
        <v>40238</v>
      </c>
      <c r="I132" s="41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0" t="s">
        <v>294</v>
      </c>
      <c r="B133" s="40" t="s">
        <v>295</v>
      </c>
      <c r="C133" s="40"/>
      <c r="D133" s="40" t="s">
        <v>292</v>
      </c>
      <c r="E133" s="40"/>
      <c r="F133" s="40"/>
      <c r="G133" s="40" t="s">
        <v>296</v>
      </c>
      <c r="H133" s="41">
        <v>41704</v>
      </c>
      <c r="I133" s="41">
        <v>44197</v>
      </c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0" t="s">
        <v>297</v>
      </c>
      <c r="B134" s="40" t="s">
        <v>298</v>
      </c>
      <c r="C134" s="40"/>
      <c r="D134" s="40" t="s">
        <v>292</v>
      </c>
      <c r="E134" s="40"/>
      <c r="F134" s="40"/>
      <c r="G134" s="40" t="s">
        <v>299</v>
      </c>
      <c r="H134" s="41">
        <v>41974</v>
      </c>
      <c r="I134" s="41">
        <v>43070</v>
      </c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2024-12-10T12:28:11Z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